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جاهزية" sheetId="3" state="visible" r:id="rId3"/>
  </sheets>
  <definedNames>
    <definedName name="_xlnm.Print_Area" localSheetId="2">'الجاهزية'!$A$1:$D$51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جاهزية الإفصاح IFRS S1 وS2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للاستعداد لإفصاحات الاستدامة: قائمة بالمحاور الأربعة (الحوكمة، الاستراتيجية، إدارة المخاطر، المقاييس والأهداف) بالمتطلب والحالة والمسؤول، مع نسبة الجاهزية لكل محور.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حدث حالة كل متطلب والمسؤول، وأضف متطلبات تناسب قطاعك.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القائمة تذكيرية ومختصرة، ومدى الإلزام يختلف حسب الجهة التنظيمية. ارجع لنص IFRS S1 وS2 وإرشادات القطاع. نظم البيانات لتكون قابلة للتأكيد قبل بدء الإفصاح الفعلي.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2" customWidth="1" min="2" max="2"/>
    <col width="9" customWidth="1" min="3" max="3"/>
    <col width="18" customWidth="1" min="4" max="4"/>
  </cols>
  <sheetData>
    <row r="1" ht="30" customHeight="1">
      <c r="A1" s="15" t="inlineStr">
        <is>
          <t>جاهزية الاستدامة - 2026</t>
        </is>
      </c>
      <c r="B1" s="16" t="n"/>
      <c r="C1" s="16" t="n"/>
      <c r="D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المحور</t>
        </is>
      </c>
      <c r="B4" s="18" t="inlineStr">
        <is>
          <t>المتطلب</t>
        </is>
      </c>
      <c r="C4" s="18" t="inlineStr">
        <is>
          <t>الحالة</t>
        </is>
      </c>
      <c r="D4" s="18" t="inlineStr">
        <is>
          <t>المسؤول</t>
        </is>
      </c>
    </row>
    <row r="5">
      <c r="A5" s="19" t="inlineStr">
        <is>
          <t>الحوكمة</t>
        </is>
      </c>
      <c r="B5" s="20" t="inlineStr">
        <is>
          <t>جهة الرقابة على المخاطر والفرص المناخية</t>
        </is>
      </c>
      <c r="C5" s="19" t="inlineStr">
        <is>
          <t>تم</t>
        </is>
      </c>
      <c r="D5" s="20" t="inlineStr">
        <is>
          <t>مجلس الإدارة</t>
        </is>
      </c>
    </row>
    <row r="6">
      <c r="A6" s="19" t="inlineStr">
        <is>
          <t>الحوكمة</t>
        </is>
      </c>
      <c r="B6" s="20" t="inlineStr">
        <is>
          <t>دور الإدارة ومهارات الفريق</t>
        </is>
      </c>
      <c r="C6" s="19" t="inlineStr">
        <is>
          <t>جزئي</t>
        </is>
      </c>
      <c r="D6" s="20" t="inlineStr">
        <is>
          <t>المدير المالي</t>
        </is>
      </c>
    </row>
    <row r="7">
      <c r="A7" s="19" t="inlineStr">
        <is>
          <t>الاستراتيجية</t>
        </is>
      </c>
      <c r="B7" s="20" t="inlineStr">
        <is>
          <t>تحديد المخاطر والفرص الجوهرية</t>
        </is>
      </c>
      <c r="C7" s="19" t="inlineStr">
        <is>
          <t>تم</t>
        </is>
      </c>
      <c r="D7" s="20" t="inlineStr">
        <is>
          <t>إدارة المخاطر</t>
        </is>
      </c>
    </row>
    <row r="8">
      <c r="A8" s="19" t="inlineStr">
        <is>
          <t>الاستراتيجية</t>
        </is>
      </c>
      <c r="B8" s="20" t="inlineStr">
        <is>
          <t>الآثار الحالية والمتوقعة على المركز المالي</t>
        </is>
      </c>
      <c r="C8" s="19" t="inlineStr">
        <is>
          <t>لم يتم</t>
        </is>
      </c>
      <c r="D8" s="20" t="inlineStr">
        <is>
          <t>المدير المالي</t>
        </is>
      </c>
    </row>
    <row r="9">
      <c r="A9" s="19" t="inlineStr">
        <is>
          <t>الاستراتيجية</t>
        </is>
      </c>
      <c r="B9" s="20" t="inlineStr">
        <is>
          <t>تحليل السيناريوهات المناخية</t>
        </is>
      </c>
      <c r="C9" s="19" t="inlineStr">
        <is>
          <t>لم يتم</t>
        </is>
      </c>
      <c r="D9" s="20" t="inlineStr">
        <is>
          <t>الاستدامة</t>
        </is>
      </c>
    </row>
    <row r="10">
      <c r="A10" s="19" t="inlineStr">
        <is>
          <t>إدارة المخاطر</t>
        </is>
      </c>
      <c r="B10" s="20" t="inlineStr">
        <is>
          <t>عملية تحديد المخاطر وتقييمها</t>
        </is>
      </c>
      <c r="C10" s="19" t="inlineStr">
        <is>
          <t>جزئي</t>
        </is>
      </c>
      <c r="D10" s="20" t="inlineStr">
        <is>
          <t>إدارة المخاطر</t>
        </is>
      </c>
    </row>
    <row r="11">
      <c r="A11" s="19" t="inlineStr">
        <is>
          <t>إدارة المخاطر</t>
        </is>
      </c>
      <c r="B11" s="20" t="inlineStr">
        <is>
          <t>دمجها في إدارة المخاطر العامة</t>
        </is>
      </c>
      <c r="C11" s="19" t="inlineStr">
        <is>
          <t>لم يتم</t>
        </is>
      </c>
      <c r="D11" s="20" t="inlineStr">
        <is>
          <t>إدارة المخاطر</t>
        </is>
      </c>
    </row>
    <row r="12">
      <c r="A12" s="19" t="inlineStr">
        <is>
          <t>المقاييس والأهداف</t>
        </is>
      </c>
      <c r="B12" s="20" t="inlineStr">
        <is>
          <t>انبعاثات النطاق 1 و2</t>
        </is>
      </c>
      <c r="C12" s="19" t="inlineStr">
        <is>
          <t>تم</t>
        </is>
      </c>
      <c r="D12" s="20" t="inlineStr">
        <is>
          <t>الاستدامة</t>
        </is>
      </c>
    </row>
    <row r="13">
      <c r="A13" s="19" t="inlineStr">
        <is>
          <t>المقاييس والأهداف</t>
        </is>
      </c>
      <c r="B13" s="20" t="inlineStr">
        <is>
          <t>انبعاثات النطاق 3 والتقديرات</t>
        </is>
      </c>
      <c r="C13" s="19" t="inlineStr">
        <is>
          <t>لم يتم</t>
        </is>
      </c>
      <c r="D13" s="20" t="inlineStr">
        <is>
          <t>الاستدامة</t>
        </is>
      </c>
    </row>
    <row r="14">
      <c r="A14" s="19" t="inlineStr">
        <is>
          <t>المقاييس والأهداف</t>
        </is>
      </c>
      <c r="B14" s="20" t="inlineStr">
        <is>
          <t>الأهداف والتقدم نحوها</t>
        </is>
      </c>
      <c r="C14" s="19" t="inlineStr">
        <is>
          <t>جزئي</t>
        </is>
      </c>
      <c r="D14" s="20" t="inlineStr">
        <is>
          <t>الإدارة التنفيذية</t>
        </is>
      </c>
    </row>
    <row r="15">
      <c r="A15" s="19" t="n"/>
      <c r="B15" s="20" t="n"/>
      <c r="C15" s="19" t="n"/>
      <c r="D15" s="20" t="n"/>
    </row>
    <row r="16">
      <c r="A16" s="19" t="n"/>
      <c r="B16" s="20" t="n"/>
      <c r="C16" s="19" t="n"/>
      <c r="D16" s="20" t="n"/>
    </row>
    <row r="17">
      <c r="A17" s="19" t="n"/>
      <c r="B17" s="20" t="n"/>
      <c r="C17" s="19" t="n"/>
      <c r="D17" s="20" t="n"/>
    </row>
    <row r="18">
      <c r="A18" s="19" t="n"/>
      <c r="B18" s="20" t="n"/>
      <c r="C18" s="19" t="n"/>
      <c r="D18" s="20" t="n"/>
    </row>
    <row r="19">
      <c r="A19" s="19" t="n"/>
      <c r="B19" s="20" t="n"/>
      <c r="C19" s="19" t="n"/>
      <c r="D19" s="20" t="n"/>
    </row>
    <row r="20">
      <c r="A20" s="19" t="n"/>
      <c r="B20" s="20" t="n"/>
      <c r="C20" s="19" t="n"/>
      <c r="D20" s="20" t="n"/>
    </row>
    <row r="21">
      <c r="A21" s="19" t="n"/>
      <c r="B21" s="20" t="n"/>
      <c r="C21" s="19" t="n"/>
      <c r="D21" s="20" t="n"/>
    </row>
    <row r="22">
      <c r="A22" s="19" t="n"/>
      <c r="B22" s="20" t="n"/>
      <c r="C22" s="19" t="n"/>
      <c r="D22" s="20" t="n"/>
    </row>
    <row r="23">
      <c r="A23" s="19" t="n"/>
      <c r="B23" s="20" t="n"/>
      <c r="C23" s="19" t="n"/>
      <c r="D23" s="20" t="n"/>
    </row>
    <row r="24">
      <c r="A24" s="19" t="n"/>
      <c r="B24" s="20" t="n"/>
      <c r="C24" s="19" t="n"/>
      <c r="D24" s="20" t="n"/>
    </row>
    <row r="25">
      <c r="A25" s="19" t="n"/>
      <c r="B25" s="20" t="n"/>
      <c r="C25" s="19" t="n"/>
      <c r="D25" s="20" t="n"/>
    </row>
    <row r="26">
      <c r="A26" s="19" t="n"/>
      <c r="B26" s="20" t="n"/>
      <c r="C26" s="19" t="n"/>
      <c r="D26" s="20" t="n"/>
    </row>
    <row r="27">
      <c r="A27" s="19" t="n"/>
      <c r="B27" s="20" t="n"/>
      <c r="C27" s="19" t="n"/>
      <c r="D27" s="20" t="n"/>
    </row>
    <row r="28">
      <c r="A28" s="19" t="n"/>
      <c r="B28" s="20" t="n"/>
      <c r="C28" s="19" t="n"/>
      <c r="D28" s="20" t="n"/>
    </row>
    <row r="29">
      <c r="A29" s="19" t="n"/>
      <c r="B29" s="20" t="n"/>
      <c r="C29" s="19" t="n"/>
      <c r="D29" s="20" t="n"/>
    </row>
    <row r="30">
      <c r="A30" s="19" t="n"/>
      <c r="B30" s="20" t="n"/>
      <c r="C30" s="19" t="n"/>
      <c r="D30" s="20" t="n"/>
    </row>
    <row r="31">
      <c r="A31" s="19" t="n"/>
      <c r="B31" s="20" t="n"/>
      <c r="C31" s="19" t="n"/>
      <c r="D31" s="20" t="n"/>
    </row>
    <row r="32">
      <c r="A32" s="19" t="n"/>
      <c r="B32" s="20" t="n"/>
      <c r="C32" s="19" t="n"/>
      <c r="D32" s="20" t="n"/>
    </row>
    <row r="33">
      <c r="A33" s="19" t="n"/>
      <c r="B33" s="20" t="n"/>
      <c r="C33" s="19" t="n"/>
      <c r="D33" s="20" t="n"/>
    </row>
    <row r="34">
      <c r="A34" s="19" t="n"/>
      <c r="B34" s="20" t="n"/>
      <c r="C34" s="19" t="n"/>
      <c r="D34" s="20" t="n"/>
    </row>
    <row r="35">
      <c r="A35" s="19" t="n"/>
      <c r="B35" s="20" t="n"/>
      <c r="C35" s="19" t="n"/>
      <c r="D35" s="20" t="n"/>
    </row>
    <row r="36">
      <c r="A36" s="19" t="n"/>
      <c r="B36" s="20" t="n"/>
      <c r="C36" s="19" t="n"/>
      <c r="D36" s="20" t="n"/>
    </row>
    <row r="37">
      <c r="A37" s="19" t="n"/>
      <c r="B37" s="20" t="n"/>
      <c r="C37" s="19" t="n"/>
      <c r="D37" s="20" t="n"/>
    </row>
    <row r="38">
      <c r="A38" s="19" t="n"/>
      <c r="B38" s="20" t="n"/>
      <c r="C38" s="19" t="n"/>
      <c r="D38" s="20" t="n"/>
    </row>
    <row r="39">
      <c r="A39" s="19" t="n"/>
      <c r="B39" s="20" t="n"/>
      <c r="C39" s="19" t="n"/>
      <c r="D39" s="20" t="n"/>
    </row>
    <row r="40">
      <c r="A40" s="19" t="n"/>
      <c r="B40" s="20" t="n"/>
      <c r="C40" s="19" t="n"/>
      <c r="D40" s="20" t="n"/>
    </row>
    <row r="41">
      <c r="A41" s="19" t="n"/>
      <c r="B41" s="20" t="n"/>
      <c r="C41" s="19" t="n"/>
      <c r="D41" s="20" t="n"/>
    </row>
    <row r="42">
      <c r="A42" s="19" t="n"/>
      <c r="B42" s="20" t="n"/>
      <c r="C42" s="19" t="n"/>
      <c r="D42" s="20" t="n"/>
    </row>
    <row r="43">
      <c r="A43" s="19" t="n"/>
      <c r="B43" s="20" t="n"/>
      <c r="C43" s="19" t="n"/>
      <c r="D43" s="20" t="n"/>
    </row>
    <row r="44">
      <c r="A44" s="19" t="n"/>
      <c r="B44" s="20" t="n"/>
      <c r="C44" s="19" t="n"/>
      <c r="D44" s="20" t="n"/>
    </row>
    <row r="45">
      <c r="A45" s="21" t="inlineStr">
        <is>
          <t>الملخص</t>
        </is>
      </c>
      <c r="B45" s="22" t="n"/>
      <c r="C45" s="22" t="n"/>
      <c r="D45" s="22" t="n"/>
    </row>
    <row r="47">
      <c r="A47" s="23" t="inlineStr">
        <is>
          <t>الحوكمة</t>
        </is>
      </c>
      <c r="B47" s="24">
        <f>IF(COUNTIF(A5:A44,A47)=0,"",COUNTIFS(A5:A44,A47,C5:C44,"تم")/COUNTIF(A5:A44,A47))</f>
        <v/>
      </c>
    </row>
    <row r="48">
      <c r="A48" s="23" t="inlineStr">
        <is>
          <t>الاستراتيجية</t>
        </is>
      </c>
      <c r="B48" s="24">
        <f>IF(COUNTIF(A5:A44,A48)=0,"",COUNTIFS(A5:A44,A48,C5:C44,"تم")/COUNTIF(A5:A44,A48))</f>
        <v/>
      </c>
    </row>
    <row r="49">
      <c r="A49" s="23" t="inlineStr">
        <is>
          <t>إدارة المخاطر</t>
        </is>
      </c>
      <c r="B49" s="24">
        <f>IF(COUNTIF(A5:A44,A49)=0,"",COUNTIFS(A5:A44,A49,C5:C44,"تم")/COUNTIF(A5:A44,A49))</f>
        <v/>
      </c>
    </row>
    <row r="50">
      <c r="A50" s="23" t="inlineStr">
        <is>
          <t>المقاييس والأهداف</t>
        </is>
      </c>
      <c r="B50" s="24">
        <f>IF(COUNTIF(A5:A44,A50)=0,"",COUNTIFS(A5:A44,A50,C5:C44,"تم")/COUNTIF(A5:A44,A50))</f>
        <v/>
      </c>
    </row>
    <row r="51">
      <c r="A51" s="25" t="inlineStr">
        <is>
          <t>الجاهزية الإجمالية</t>
        </is>
      </c>
      <c r="B51" s="26">
        <f>IF(COUNTA(A5:A44)=0,"",COUNTIF(C5:C44,"تم")/COUNTA(A5:A44))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2:D2"/>
  </mergeCells>
  <conditionalFormatting sqref="C5:C44">
    <cfRule type="cellIs" priority="1" operator="equal" dxfId="0">
      <formula>"تم"</formula>
    </cfRule>
    <cfRule type="cellIs" priority="2" operator="equal" dxfId="1">
      <formula>"جزئي"</formula>
    </cfRule>
    <cfRule type="cellIs" priority="3" operator="equal" dxfId="2">
      <formula>"لم يتم"</formula>
    </cfRule>
  </conditionalFormatting>
  <dataValidations count="2">
    <dataValidation sqref="A5:A44" showDropDown="0" showInputMessage="0" showErrorMessage="0" allowBlank="1" type="list">
      <formula1>"الحوكمة,الاستراتيجية,إدارة المخاطر,المقاييس والأهداف"</formula1>
    </dataValidation>
    <dataValidation sqref="C5:C44" showDropDown="0" showInputMessage="0" showErrorMessage="0" allowBlank="1" type="list">
      <formula1>"تم,جزئي,لم يتم"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2026-11-03T12:53:52Z</dcterms:created>
  <dcterms:modified xmlns:dcterms="http://purl.org/dc/terms/" xmlns:xsi="http://www.w3.org/2001/XMLSchema-instance" xsi:type="dcterms:W3CDTF">2026-11-03T12:53:52Z</dcterms:modified>
</cp:coreProperties>
</file>